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9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<sst xmlns="http://schemas.openxmlformats.org/spreadsheetml/2006/main" count="30" uniqueCount="30">
  <si>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</si>
  <si>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</si>
  <si>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</si>
  <si>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</si>
  <si>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</si>
  <si>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</si>
  <si>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</si>
  <si>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</si>
  <si>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</si>
  <si>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</si>
  <si>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</si>
  <si>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</si>
  <si>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</si>
  <si>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</si>
  <si>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</si>
  <si>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</si>
  <si>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</si>
  <si>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</si>
  <si>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</si>
  <si>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</si>
  <si>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</si>
  <si>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</si>
  <si>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</si>
  <si>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</si>
  <si>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</si>
  <si>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DBV23R0001</t>
  </si>
  <si>
    <t>Наименование лота:  "Расходомер электромагнитный Rosemount 8700 в составе: сенсор 8705PSE060C3W0E1B3Q4 с вторичным преобразователем 8732EST2A1E1DA1DA2C1YR (2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</si>
  <si>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НВЛ-2024/119</t>
    </r>
  </si>
  <si>
    <t>Расходомер электромагнитный Rosemount 8700 в составе: сенсор 8705PSE060C3W0E1B3Q4 с вторичным преобразователем 8732EST2A1E1DA1DA2C1YR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</si>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</sst>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7109375" style="16" customWidth="1"/>
    <col min="11" max="11" width="15.7109375" style="16" customWidth="1"/>
    <col min="12" max="12" width="15.85546875" style="16" bestFit="1" customWidth="1"/>
    <col min="13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10</v>
      </c>
      <c r="D12" s="25">
        <v>2514152</v>
      </c>
      <c r="E12" s="26" t="s">
        <v>28</v>
      </c>
      <c r="F12" s="25" t="s">
        <v>29</v>
      </c>
      <c r="G12" s="34">
        <v>2</v>
      </c>
      <c r="H12" s="32">
        <v>1380942</v>
      </c>
      <c r="I12" s="27">
        <v>41334</v>
      </c>
      <c r="J12" s="36">
        <f>G12*H12</f>
        <v>2761884</v>
      </c>
      <c r="K12" s="36">
        <f>J12*1.2</f>
        <v>3314260.8</v>
      </c>
      <c r="L12" s="36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115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2024-08-19T07:36:37Z</cp:lastPrinted>
  <dcterms:created xsi:type="dcterms:W3CDTF">2016-09-16T10:27:35Z</dcterms:created>
  <dcterms:modified xsi:type="dcterms:W3CDTF">2024-08-19T07:36:42Z</dcterms:modified>
</cp:coreProperties>
</file>